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gilliam\Desktop\VOYAGER\"/>
    </mc:Choice>
  </mc:AlternateContent>
  <bookViews>
    <workbookView xWindow="0" yWindow="0" windowWidth="29020" windowHeight="12180"/>
  </bookViews>
  <sheets>
    <sheet name="Sheet1" sheetId="1" r:id="rId1"/>
  </sheets>
  <definedNames>
    <definedName name="_xlnm.Print_Area" localSheetId="0">Sheet1!$A$1:$M$38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L30" i="1"/>
</calcChain>
</file>

<file path=xl/sharedStrings.xml><?xml version="1.0" encoding="utf-8"?>
<sst xmlns="http://schemas.openxmlformats.org/spreadsheetml/2006/main" count="23" uniqueCount="23">
  <si>
    <t>Last 4 Digit of Card Number</t>
  </si>
  <si>
    <t>FUEL LOG</t>
  </si>
  <si>
    <t>Business Purpose</t>
  </si>
  <si>
    <t>Purchase Date**</t>
  </si>
  <si>
    <t>** All Purchase dates must coincide with the log period</t>
  </si>
  <si>
    <t>I hereby certify that all items included above were necessary in conducting the official business of William and Mary and were incurred in compliance with university and state policies and procedures.</t>
  </si>
  <si>
    <t xml:space="preserve">Fuel Card Log Period: </t>
  </si>
  <si>
    <t>Date</t>
  </si>
  <si>
    <t>Please forward completed form with the invoice Vendor Payment Request Form</t>
  </si>
  <si>
    <t>TOTAL AMOUNT</t>
  </si>
  <si>
    <t>FUEL CARD LOG AND PAYMENT FORM</t>
  </si>
  <si>
    <t>Original Receipt Amount***</t>
  </si>
  <si>
    <t>Assigned Voyager Account Custodian Signature</t>
  </si>
  <si>
    <t>Print Name:</t>
  </si>
  <si>
    <t>Signature:</t>
  </si>
  <si>
    <t>Actual Invoiced Amount</t>
  </si>
  <si>
    <t>Form Revised: January 2019</t>
  </si>
  <si>
    <t>***All original receipts must be attached to this log and turned into Accountign with the request for payment</t>
  </si>
  <si>
    <t>Vehicle Number</t>
  </si>
  <si>
    <t>Employee (Last, First)</t>
  </si>
  <si>
    <t>Department Account Number</t>
  </si>
  <si>
    <t>Contact Phone Number:</t>
  </si>
  <si>
    <t>DEPARTMENT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</si>
</sst>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sz val="14"/>
      <color theme="1"/>
      <name val="Arial"/>
      <family val="2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Fill="1"/>
    <xf numFmtId="0" fontId="3" fillId="3" borderId="0" xfId="0" applyFont="1" applyFill="1"/>
    <xf numFmtId="0" fontId="4" fillId="0" borderId="0" xfId="0" applyFont="1"/>
    <xf numFmtId="0" fontId="5" fillId="3" borderId="0" xfId="0" applyFont="1" applyFill="1" applyBorder="1"/>
    <xf numFmtId="0" fontId="8" fillId="3" borderId="13" xfId="0" applyFont="1" applyFill="1" applyBorder="1"/>
    <xf numFmtId="0" fontId="8" fillId="3" borderId="0" xfId="0" applyFont="1" applyFill="1" applyBorder="1"/>
    <xf numFmtId="0" fontId="8" fillId="3" borderId="14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1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5" fillId="3" borderId="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44" fontId="5" fillId="0" borderId="2" xfId="1" applyFont="1" applyFill="1" applyBorder="1" applyAlignment="1">
      <alignment horizontal="center"/>
    </xf>
    <xf numFmtId="44" fontId="5" fillId="0" borderId="18" xfId="1" applyFont="1" applyFill="1" applyBorder="1" applyAlignment="1">
      <alignment horizontal="center"/>
    </xf>
    <xf numFmtId="0" fontId="12" fillId="0" borderId="17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19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44" fontId="14" fillId="0" borderId="28" xfId="1" applyFont="1" applyFill="1" applyBorder="1" applyAlignment="1">
      <alignment horizontal="center" vertical="center"/>
    </xf>
    <xf numFmtId="44" fontId="14" fillId="0" borderId="4" xfId="1" applyFont="1" applyFill="1" applyBorder="1" applyAlignment="1">
      <alignment horizontal="center" vertical="center"/>
    </xf>
    <xf numFmtId="44" fontId="14" fillId="0" borderId="16" xfId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7" fillId="3" borderId="0" xfId="0" applyFont="1" applyFill="1"/>
    <xf numFmtId="0" fontId="17" fillId="0" borderId="0" xfId="0" applyFont="1"/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left"/>
    </xf>
    <xf numFmtId="0" fontId="15" fillId="0" borderId="27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44" fontId="5" fillId="0" borderId="1" xfId="1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9" fillId="0" borderId="20" xfId="0" applyFont="1" applyFill="1" applyBorder="1" applyAlignment="1">
      <alignment horizontal="right"/>
    </xf>
    <xf numFmtId="0" fontId="19" fillId="0" borderId="2" xfId="0" applyFont="1" applyFill="1" applyBorder="1" applyAlignment="1">
      <alignment horizontal="right"/>
    </xf>
    <xf numFmtId="0" fontId="16" fillId="2" borderId="13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127001</xdr:colOff>
      <xdr:row>0</xdr:row>
      <xdr:rowOff>0</xdr:rowOff>
    </xdr:from>
    <xdr:to>
      <xdr:col>5</xdr:col>
      <xdr:colOff>254001</xdr:colOff>
      <xdr:row>3</xdr:row>
      <xdr:rowOff>106367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1" y="0"/>
          <a:ext cx="1574800" cy="639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07"/>
  <sheetViews>
    <sheetView tabSelected="1" zoomScale="70" zoomScaleNormal="70" workbookViewId="0">
      <selection activeCell="M38" sqref="A1:M38"/>
    </sheetView>
  </sheetViews>
  <sheetFormatPr defaultColWidth="9.08984375" defaultRowHeight="14" x14ac:dyDescent="0.3"/>
  <cols>
    <col min="1" max="1" width="16.7265625" style="4" customWidth="1"/>
    <col min="2" max="2" width="13.6328125" style="46" customWidth="1"/>
    <col min="3" max="3" width="12.81640625" style="4" customWidth="1"/>
    <col min="4" max="4" width="11.6328125" style="4" customWidth="1"/>
    <col min="5" max="5" width="9.08984375" style="4"/>
    <col min="6" max="6" width="4.90625" style="4" customWidth="1"/>
    <col min="7" max="9" width="9.08984375" style="4"/>
    <col min="10" max="10" width="7.26953125" style="4" customWidth="1"/>
    <col min="11" max="11" width="6.36328125" style="4" customWidth="1"/>
    <col min="12" max="12" width="9.08984375" style="4"/>
    <col min="13" max="13" width="4.54296875" style="4" customWidth="1"/>
    <col min="14" max="105" width="9.08984375" style="14"/>
    <col min="106" max="16384" width="9.08984375" style="1"/>
  </cols>
  <sheetData>
    <row r="1" spans="1:105" x14ac:dyDescent="0.3">
      <c r="A1" s="7"/>
      <c r="B1" s="1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05" x14ac:dyDescent="0.3">
      <c r="A2" s="7"/>
      <c r="B2" s="1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05" x14ac:dyDescent="0.3">
      <c r="A3" s="7"/>
      <c r="B3" s="1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05" ht="14.5" customHeight="1" x14ac:dyDescent="0.3">
      <c r="A4" s="7"/>
      <c r="B4" s="1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05" s="61" customFormat="1" ht="18.5" thickBot="1" x14ac:dyDescent="0.45">
      <c r="A5" s="89" t="s">
        <v>10</v>
      </c>
      <c r="B5" s="90"/>
      <c r="C5" s="65"/>
      <c r="D5" s="65"/>
      <c r="E5" s="65"/>
      <c r="F5" s="65"/>
      <c r="G5" s="65"/>
      <c r="H5" s="65"/>
      <c r="I5" s="65"/>
      <c r="J5" s="65"/>
      <c r="K5" s="65"/>
      <c r="L5" s="65"/>
      <c r="M5" s="91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</row>
    <row r="6" spans="1:105" s="61" customFormat="1" ht="18.5" thickBot="1" x14ac:dyDescent="0.45">
      <c r="A6" s="79" t="s">
        <v>6</v>
      </c>
      <c r="B6" s="79"/>
      <c r="C6" s="62"/>
      <c r="D6" s="62"/>
      <c r="E6" s="62"/>
      <c r="F6" s="62"/>
      <c r="G6" s="62"/>
      <c r="H6" s="62"/>
      <c r="I6" s="62"/>
      <c r="J6" s="62"/>
      <c r="K6" s="62"/>
      <c r="L6" s="62"/>
      <c r="M6" s="63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</row>
    <row r="7" spans="1:105" s="61" customFormat="1" ht="18.5" thickBot="1" x14ac:dyDescent="0.45">
      <c r="A7" s="64" t="s">
        <v>22</v>
      </c>
      <c r="B7" s="65"/>
      <c r="C7" s="59"/>
      <c r="D7" s="66"/>
      <c r="E7" s="66"/>
      <c r="F7" s="66"/>
      <c r="G7" s="66"/>
      <c r="H7" s="66"/>
      <c r="I7" s="66"/>
      <c r="J7" s="66"/>
      <c r="K7" s="66"/>
      <c r="L7" s="66"/>
      <c r="M7" s="67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</row>
    <row r="8" spans="1:105" s="61" customFormat="1" ht="23.5" customHeight="1" thickBot="1" x14ac:dyDescent="0.45">
      <c r="A8" s="77" t="s">
        <v>20</v>
      </c>
      <c r="B8" s="78"/>
      <c r="C8" s="71"/>
      <c r="D8" s="72"/>
      <c r="E8" s="72"/>
      <c r="F8" s="76"/>
      <c r="G8" s="69" t="s">
        <v>21</v>
      </c>
      <c r="H8" s="70"/>
      <c r="I8" s="68"/>
      <c r="J8" s="71"/>
      <c r="K8" s="72"/>
      <c r="L8" s="72"/>
      <c r="M8" s="73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</row>
    <row r="9" spans="1:105" s="61" customFormat="1" ht="15.75" customHeight="1" x14ac:dyDescent="0.4">
      <c r="A9" s="57" t="s">
        <v>1</v>
      </c>
      <c r="B9" s="58"/>
      <c r="C9" s="58"/>
      <c r="D9" s="74"/>
      <c r="E9" s="74"/>
      <c r="F9" s="74"/>
      <c r="G9" s="74"/>
      <c r="H9" s="74"/>
      <c r="I9" s="74"/>
      <c r="J9" s="74"/>
      <c r="K9" s="74"/>
      <c r="L9" s="74"/>
      <c r="M9" s="75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</row>
    <row r="10" spans="1:105" ht="29.5" customHeight="1" x14ac:dyDescent="0.3">
      <c r="A10" s="47" t="s">
        <v>18</v>
      </c>
      <c r="B10" s="48" t="s">
        <v>0</v>
      </c>
      <c r="C10" s="49" t="s">
        <v>3</v>
      </c>
      <c r="D10" s="50" t="s">
        <v>19</v>
      </c>
      <c r="E10" s="50"/>
      <c r="F10" s="50"/>
      <c r="G10" s="50" t="s">
        <v>2</v>
      </c>
      <c r="H10" s="50"/>
      <c r="I10" s="50"/>
      <c r="J10" s="51" t="s">
        <v>11</v>
      </c>
      <c r="K10" s="51"/>
      <c r="L10" s="51" t="s">
        <v>15</v>
      </c>
      <c r="M10" s="51"/>
    </row>
    <row r="11" spans="1:105" s="39" customFormat="1" ht="30" customHeight="1" x14ac:dyDescent="0.35">
      <c r="A11" s="34"/>
      <c r="B11" s="52"/>
      <c r="C11" s="53"/>
      <c r="D11" s="35"/>
      <c r="E11" s="36"/>
      <c r="F11" s="37"/>
      <c r="G11" s="54"/>
      <c r="H11" s="55"/>
      <c r="I11" s="56"/>
      <c r="J11" s="40"/>
      <c r="K11" s="40"/>
      <c r="L11" s="41"/>
      <c r="M11" s="42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</row>
    <row r="12" spans="1:105" s="39" customFormat="1" ht="30" customHeight="1" x14ac:dyDescent="0.35">
      <c r="A12" s="34"/>
      <c r="B12" s="52"/>
      <c r="C12" s="53"/>
      <c r="D12" s="35"/>
      <c r="E12" s="36"/>
      <c r="F12" s="37"/>
      <c r="G12" s="54"/>
      <c r="H12" s="55"/>
      <c r="I12" s="56"/>
      <c r="J12" s="40"/>
      <c r="K12" s="40"/>
      <c r="L12" s="41"/>
      <c r="M12" s="4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</row>
    <row r="13" spans="1:105" s="39" customFormat="1" ht="30" customHeight="1" x14ac:dyDescent="0.35">
      <c r="A13" s="34"/>
      <c r="B13" s="52"/>
      <c r="C13" s="53"/>
      <c r="D13" s="35"/>
      <c r="E13" s="36"/>
      <c r="F13" s="37"/>
      <c r="G13" s="54"/>
      <c r="H13" s="55"/>
      <c r="I13" s="56"/>
      <c r="J13" s="40"/>
      <c r="K13" s="40"/>
      <c r="L13" s="41"/>
      <c r="M13" s="42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</row>
    <row r="14" spans="1:105" s="39" customFormat="1" ht="30" customHeight="1" x14ac:dyDescent="0.35">
      <c r="A14" s="34"/>
      <c r="B14" s="52"/>
      <c r="C14" s="53"/>
      <c r="D14" s="35"/>
      <c r="E14" s="36"/>
      <c r="F14" s="37"/>
      <c r="G14" s="54"/>
      <c r="H14" s="55"/>
      <c r="I14" s="56"/>
      <c r="J14" s="40"/>
      <c r="K14" s="40"/>
      <c r="L14" s="41"/>
      <c r="M14" s="42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</row>
    <row r="15" spans="1:105" s="39" customFormat="1" ht="30" customHeight="1" x14ac:dyDescent="0.35">
      <c r="A15" s="34"/>
      <c r="B15" s="52"/>
      <c r="C15" s="53"/>
      <c r="D15" s="35"/>
      <c r="E15" s="36"/>
      <c r="F15" s="37"/>
      <c r="G15" s="54"/>
      <c r="H15" s="55"/>
      <c r="I15" s="56"/>
      <c r="J15" s="40"/>
      <c r="K15" s="40"/>
      <c r="L15" s="41"/>
      <c r="M15" s="42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</row>
    <row r="16" spans="1:105" s="39" customFormat="1" ht="30" customHeight="1" x14ac:dyDescent="0.35">
      <c r="A16" s="34"/>
      <c r="B16" s="52"/>
      <c r="C16" s="53"/>
      <c r="D16" s="35"/>
      <c r="E16" s="36"/>
      <c r="F16" s="37"/>
      <c r="G16" s="54"/>
      <c r="H16" s="55"/>
      <c r="I16" s="56"/>
      <c r="J16" s="40"/>
      <c r="K16" s="40"/>
      <c r="L16" s="41"/>
      <c r="M16" s="42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</row>
    <row r="17" spans="1:105" s="39" customFormat="1" ht="30" customHeight="1" x14ac:dyDescent="0.35">
      <c r="A17" s="34"/>
      <c r="B17" s="52"/>
      <c r="C17" s="53"/>
      <c r="D17" s="35"/>
      <c r="E17" s="36"/>
      <c r="F17" s="37"/>
      <c r="G17" s="54"/>
      <c r="H17" s="55"/>
      <c r="I17" s="56"/>
      <c r="J17" s="40"/>
      <c r="K17" s="40"/>
      <c r="L17" s="41"/>
      <c r="M17" s="42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</row>
    <row r="18" spans="1:105" s="39" customFormat="1" ht="30" customHeight="1" x14ac:dyDescent="0.35">
      <c r="A18" s="34"/>
      <c r="B18" s="52"/>
      <c r="C18" s="53"/>
      <c r="D18" s="35"/>
      <c r="E18" s="36"/>
      <c r="F18" s="37"/>
      <c r="G18" s="54"/>
      <c r="H18" s="55"/>
      <c r="I18" s="56"/>
      <c r="J18" s="40"/>
      <c r="K18" s="40"/>
      <c r="L18" s="41"/>
      <c r="M18" s="42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</row>
    <row r="19" spans="1:105" s="39" customFormat="1" ht="30" customHeight="1" x14ac:dyDescent="0.35">
      <c r="A19" s="34"/>
      <c r="B19" s="52"/>
      <c r="C19" s="53"/>
      <c r="D19" s="35"/>
      <c r="E19" s="36"/>
      <c r="F19" s="37"/>
      <c r="G19" s="54"/>
      <c r="H19" s="55"/>
      <c r="I19" s="56"/>
      <c r="J19" s="40"/>
      <c r="K19" s="40"/>
      <c r="L19" s="41"/>
      <c r="M19" s="42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</row>
    <row r="20" spans="1:105" s="39" customFormat="1" ht="30" customHeight="1" x14ac:dyDescent="0.35">
      <c r="A20" s="34"/>
      <c r="B20" s="52"/>
      <c r="C20" s="53"/>
      <c r="D20" s="35"/>
      <c r="E20" s="36"/>
      <c r="F20" s="37"/>
      <c r="G20" s="54"/>
      <c r="H20" s="55"/>
      <c r="I20" s="56"/>
      <c r="J20" s="40"/>
      <c r="K20" s="40"/>
      <c r="L20" s="41"/>
      <c r="M20" s="42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</row>
    <row r="21" spans="1:105" s="39" customFormat="1" ht="30" customHeight="1" x14ac:dyDescent="0.35">
      <c r="A21" s="34"/>
      <c r="B21" s="52"/>
      <c r="C21" s="53"/>
      <c r="D21" s="35"/>
      <c r="E21" s="36"/>
      <c r="F21" s="37"/>
      <c r="G21" s="54"/>
      <c r="H21" s="55"/>
      <c r="I21" s="56"/>
      <c r="J21" s="40"/>
      <c r="K21" s="40"/>
      <c r="L21" s="41"/>
      <c r="M21" s="42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</row>
    <row r="22" spans="1:105" s="39" customFormat="1" ht="30" customHeight="1" x14ac:dyDescent="0.35">
      <c r="A22" s="34"/>
      <c r="B22" s="52"/>
      <c r="C22" s="53"/>
      <c r="D22" s="35"/>
      <c r="E22" s="36"/>
      <c r="F22" s="37"/>
      <c r="G22" s="54"/>
      <c r="H22" s="55"/>
      <c r="I22" s="56"/>
      <c r="J22" s="40"/>
      <c r="K22" s="40"/>
      <c r="L22" s="41"/>
      <c r="M22" s="42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</row>
    <row r="23" spans="1:105" s="39" customFormat="1" ht="30" customHeight="1" x14ac:dyDescent="0.35">
      <c r="A23" s="34"/>
      <c r="B23" s="52"/>
      <c r="C23" s="53"/>
      <c r="D23" s="35"/>
      <c r="E23" s="36"/>
      <c r="F23" s="37"/>
      <c r="G23" s="54"/>
      <c r="H23" s="55"/>
      <c r="I23" s="56"/>
      <c r="J23" s="40"/>
      <c r="K23" s="40"/>
      <c r="L23" s="41"/>
      <c r="M23" s="42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</row>
    <row r="24" spans="1:105" s="39" customFormat="1" ht="30" customHeight="1" x14ac:dyDescent="0.35">
      <c r="A24" s="34"/>
      <c r="B24" s="52"/>
      <c r="C24" s="53"/>
      <c r="D24" s="35"/>
      <c r="E24" s="36"/>
      <c r="F24" s="37"/>
      <c r="G24" s="54"/>
      <c r="H24" s="55"/>
      <c r="I24" s="56"/>
      <c r="J24" s="40"/>
      <c r="K24" s="40"/>
      <c r="L24" s="41"/>
      <c r="M24" s="42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</row>
    <row r="25" spans="1:105" s="39" customFormat="1" ht="30" customHeight="1" x14ac:dyDescent="0.35">
      <c r="A25" s="34"/>
      <c r="B25" s="52"/>
      <c r="C25" s="53"/>
      <c r="D25" s="35"/>
      <c r="E25" s="36"/>
      <c r="F25" s="37"/>
      <c r="G25" s="54"/>
      <c r="H25" s="55"/>
      <c r="I25" s="56"/>
      <c r="J25" s="40"/>
      <c r="K25" s="40"/>
      <c r="L25" s="41"/>
      <c r="M25" s="42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</row>
    <row r="26" spans="1:105" s="39" customFormat="1" ht="30" customHeight="1" x14ac:dyDescent="0.35">
      <c r="A26" s="34"/>
      <c r="B26" s="52"/>
      <c r="C26" s="53"/>
      <c r="D26" s="35"/>
      <c r="E26" s="36"/>
      <c r="F26" s="37"/>
      <c r="G26" s="54"/>
      <c r="H26" s="55"/>
      <c r="I26" s="56"/>
      <c r="J26" s="40"/>
      <c r="K26" s="40"/>
      <c r="L26" s="41"/>
      <c r="M26" s="42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</row>
    <row r="27" spans="1:105" s="39" customFormat="1" ht="30" customHeight="1" x14ac:dyDescent="0.35">
      <c r="A27" s="34"/>
      <c r="B27" s="52"/>
      <c r="C27" s="53"/>
      <c r="D27" s="35"/>
      <c r="E27" s="36"/>
      <c r="F27" s="37"/>
      <c r="G27" s="54"/>
      <c r="H27" s="55"/>
      <c r="I27" s="56"/>
      <c r="J27" s="40"/>
      <c r="K27" s="40"/>
      <c r="L27" s="41"/>
      <c r="M27" s="42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</row>
    <row r="28" spans="1:105" s="39" customFormat="1" ht="30" customHeight="1" x14ac:dyDescent="0.35">
      <c r="A28" s="34"/>
      <c r="B28" s="52"/>
      <c r="C28" s="53"/>
      <c r="D28" s="35"/>
      <c r="E28" s="36"/>
      <c r="F28" s="37"/>
      <c r="G28" s="54"/>
      <c r="H28" s="55"/>
      <c r="I28" s="56"/>
      <c r="J28" s="40"/>
      <c r="K28" s="40"/>
      <c r="L28" s="41"/>
      <c r="M28" s="42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</row>
    <row r="29" spans="1:105" s="39" customFormat="1" ht="30" customHeight="1" x14ac:dyDescent="0.35">
      <c r="A29" s="34"/>
      <c r="B29" s="52"/>
      <c r="C29" s="53"/>
      <c r="D29" s="35"/>
      <c r="E29" s="36"/>
      <c r="F29" s="37"/>
      <c r="G29" s="54"/>
      <c r="H29" s="55"/>
      <c r="I29" s="56"/>
      <c r="J29" s="40"/>
      <c r="K29" s="40"/>
      <c r="L29" s="41"/>
      <c r="M29" s="42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</row>
    <row r="30" spans="1:105" ht="15" x14ac:dyDescent="0.3">
      <c r="A30" s="87" t="s">
        <v>9</v>
      </c>
      <c r="B30" s="88"/>
      <c r="C30" s="88"/>
      <c r="D30" s="88"/>
      <c r="E30" s="88"/>
      <c r="F30" s="88"/>
      <c r="G30" s="88"/>
      <c r="H30" s="88"/>
      <c r="I30" s="88"/>
      <c r="J30" s="80">
        <f>SUM(J11:K29)</f>
        <v>0</v>
      </c>
      <c r="K30" s="80"/>
      <c r="L30" s="28">
        <f>SUM(L11:M29)</f>
        <v>0</v>
      </c>
      <c r="M30" s="29"/>
    </row>
    <row r="31" spans="1:105" s="2" customFormat="1" ht="9" x14ac:dyDescent="0.2">
      <c r="A31" s="8" t="s">
        <v>4</v>
      </c>
      <c r="B31" s="43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</row>
    <row r="32" spans="1:105" s="2" customFormat="1" ht="9" x14ac:dyDescent="0.2">
      <c r="A32" s="8" t="s">
        <v>17</v>
      </c>
      <c r="B32" s="43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</row>
    <row r="33" spans="1:105" ht="22.5" customHeight="1" x14ac:dyDescent="0.3">
      <c r="A33" s="30" t="s">
        <v>5</v>
      </c>
      <c r="B33" s="33"/>
      <c r="C33" s="33"/>
      <c r="D33" s="31"/>
      <c r="E33" s="31"/>
      <c r="F33" s="31"/>
      <c r="G33" s="31"/>
      <c r="H33" s="31"/>
      <c r="I33" s="31"/>
      <c r="J33" s="31"/>
      <c r="K33" s="31"/>
      <c r="L33" s="31"/>
      <c r="M33" s="32"/>
    </row>
    <row r="34" spans="1:105" s="3" customFormat="1" ht="17.5" x14ac:dyDescent="0.35">
      <c r="A34" s="81" t="s">
        <v>12</v>
      </c>
      <c r="B34" s="82"/>
      <c r="C34" s="82"/>
      <c r="D34" s="83"/>
      <c r="E34" s="83"/>
      <c r="F34" s="83"/>
      <c r="G34" s="83"/>
      <c r="H34" s="83"/>
      <c r="I34" s="83"/>
      <c r="J34" s="83"/>
      <c r="K34" s="83"/>
      <c r="L34" s="27" t="s">
        <v>7</v>
      </c>
      <c r="M34" s="8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</row>
    <row r="35" spans="1:105" s="3" customFormat="1" ht="13.5" customHeight="1" x14ac:dyDescent="0.25">
      <c r="A35" s="18" t="s">
        <v>13</v>
      </c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21"/>
      <c r="M35" s="22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</row>
    <row r="36" spans="1:105" ht="19.5" customHeight="1" x14ac:dyDescent="0.3">
      <c r="A36" s="25" t="s">
        <v>14</v>
      </c>
      <c r="B36" s="20"/>
      <c r="C36" s="20"/>
      <c r="D36" s="26"/>
      <c r="E36" s="26"/>
      <c r="F36" s="26"/>
      <c r="G36" s="26"/>
      <c r="H36" s="26"/>
      <c r="I36" s="26"/>
      <c r="J36" s="26"/>
      <c r="K36" s="26"/>
      <c r="L36" s="23"/>
      <c r="M36" s="24"/>
    </row>
    <row r="37" spans="1:105" s="6" customFormat="1" ht="9.75" customHeight="1" x14ac:dyDescent="0.2">
      <c r="A37" s="86" t="s">
        <v>8</v>
      </c>
      <c r="B37" s="86"/>
      <c r="C37" s="86"/>
      <c r="D37" s="86"/>
      <c r="E37" s="86"/>
      <c r="F37" s="86"/>
      <c r="G37" s="86"/>
      <c r="H37" s="86"/>
      <c r="I37" s="86"/>
      <c r="J37" s="85" t="s">
        <v>16</v>
      </c>
      <c r="K37" s="85"/>
      <c r="L37" s="85"/>
      <c r="M37" s="85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</row>
    <row r="38" spans="1:105" ht="7.5" customHeight="1" thickBot="1" x14ac:dyDescent="0.35">
      <c r="A38" s="11"/>
      <c r="B38" s="4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</row>
    <row r="39" spans="1:105" x14ac:dyDescent="0.3">
      <c r="A39" s="14"/>
      <c r="B39" s="4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05" x14ac:dyDescent="0.3">
      <c r="A40" s="14"/>
      <c r="B40" s="4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05" x14ac:dyDescent="0.3">
      <c r="A41" s="14"/>
      <c r="B41" s="4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05" x14ac:dyDescent="0.3">
      <c r="A42" s="14"/>
      <c r="B42" s="4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05" x14ac:dyDescent="0.3">
      <c r="A43" s="14"/>
      <c r="B43" s="4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05" x14ac:dyDescent="0.3">
      <c r="A44" s="14"/>
      <c r="B44" s="4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05" x14ac:dyDescent="0.3">
      <c r="A45" s="14"/>
      <c r="B45" s="4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05" x14ac:dyDescent="0.3">
      <c r="A46" s="14"/>
      <c r="B46" s="4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05" x14ac:dyDescent="0.3">
      <c r="A47" s="14"/>
      <c r="B47" s="4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05" x14ac:dyDescent="0.3">
      <c r="A48" s="14"/>
      <c r="B48" s="4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x14ac:dyDescent="0.3">
      <c r="A49" s="14"/>
      <c r="B49" s="4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3">
      <c r="A50" s="14"/>
      <c r="B50" s="4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x14ac:dyDescent="0.3">
      <c r="A51" s="14"/>
      <c r="B51" s="4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x14ac:dyDescent="0.3">
      <c r="A52" s="14"/>
      <c r="B52" s="4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3">
      <c r="A53" s="14"/>
      <c r="B53" s="4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x14ac:dyDescent="0.3">
      <c r="A54" s="14"/>
      <c r="B54" s="4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3">
      <c r="A55" s="14"/>
      <c r="B55" s="4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3">
      <c r="A56" s="14"/>
      <c r="B56" s="4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3">
      <c r="A57" s="14"/>
      <c r="B57" s="4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x14ac:dyDescent="0.3">
      <c r="A58" s="14"/>
      <c r="B58" s="4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x14ac:dyDescent="0.3">
      <c r="A59" s="14"/>
      <c r="B59" s="4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x14ac:dyDescent="0.3">
      <c r="A60" s="14"/>
      <c r="B60" s="4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x14ac:dyDescent="0.3">
      <c r="A61" s="14"/>
      <c r="B61" s="4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3">
      <c r="A62" s="14"/>
      <c r="B62" s="4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3">
      <c r="A63" s="14"/>
      <c r="B63" s="4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x14ac:dyDescent="0.3">
      <c r="A64" s="14"/>
      <c r="B64" s="4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3">
      <c r="A65" s="14"/>
      <c r="B65" s="4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x14ac:dyDescent="0.3">
      <c r="A66" s="14"/>
      <c r="B66" s="4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3">
      <c r="A67" s="14"/>
      <c r="B67" s="4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x14ac:dyDescent="0.3">
      <c r="A68" s="14"/>
      <c r="B68" s="4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x14ac:dyDescent="0.3">
      <c r="A69" s="14"/>
      <c r="B69" s="4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x14ac:dyDescent="0.3">
      <c r="A70" s="14"/>
      <c r="B70" s="4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x14ac:dyDescent="0.3">
      <c r="A71" s="14"/>
      <c r="B71" s="4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3">
      <c r="A72" s="14"/>
      <c r="B72" s="4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3">
      <c r="A73" s="14"/>
      <c r="B73" s="4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3">
      <c r="A74" s="14"/>
      <c r="B74" s="4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3">
      <c r="A75" s="14"/>
      <c r="B75" s="4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x14ac:dyDescent="0.3">
      <c r="A76" s="14"/>
      <c r="B76" s="4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x14ac:dyDescent="0.3">
      <c r="A77" s="14"/>
      <c r="B77" s="4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3">
      <c r="A78" s="14"/>
      <c r="B78" s="4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3">
      <c r="A79" s="14"/>
      <c r="B79" s="4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x14ac:dyDescent="0.3">
      <c r="A80" s="14"/>
      <c r="B80" s="4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3">
      <c r="A81" s="14"/>
      <c r="B81" s="4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3">
      <c r="A82" s="14"/>
      <c r="B82" s="4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3">
      <c r="A83" s="14"/>
      <c r="B83" s="4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3">
      <c r="A84" s="14"/>
      <c r="B84" s="4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3">
      <c r="A85" s="14"/>
      <c r="B85" s="4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3">
      <c r="A86" s="14"/>
      <c r="B86" s="4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x14ac:dyDescent="0.3">
      <c r="A87" s="14"/>
      <c r="B87" s="4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3">
      <c r="A88" s="14"/>
      <c r="B88" s="4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spans="1:13" x14ac:dyDescent="0.3">
      <c r="A89" s="14"/>
      <c r="B89" s="4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3">
      <c r="A90" s="14"/>
      <c r="B90" s="4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 x14ac:dyDescent="0.3">
      <c r="A91" s="14"/>
      <c r="B91" s="4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3" x14ac:dyDescent="0.3">
      <c r="A92" s="14"/>
      <c r="B92" s="4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spans="1:13" x14ac:dyDescent="0.3">
      <c r="A93" s="14"/>
      <c r="B93" s="4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spans="1:13" x14ac:dyDescent="0.3">
      <c r="A94" s="14"/>
      <c r="B94" s="4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</row>
    <row r="95" spans="1:13" x14ac:dyDescent="0.3">
      <c r="A95" s="14"/>
      <c r="B95" s="4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x14ac:dyDescent="0.3">
      <c r="A96" s="14"/>
      <c r="B96" s="4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x14ac:dyDescent="0.3">
      <c r="A97" s="14"/>
      <c r="B97" s="4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1:13" x14ac:dyDescent="0.3">
      <c r="A98" s="14"/>
      <c r="B98" s="4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1:13" x14ac:dyDescent="0.3">
      <c r="A99" s="14"/>
      <c r="B99" s="4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1:13" x14ac:dyDescent="0.3">
      <c r="A100" s="14"/>
      <c r="B100" s="4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13" x14ac:dyDescent="0.3">
      <c r="A101" s="14"/>
      <c r="B101" s="4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</row>
    <row r="102" spans="1:13" x14ac:dyDescent="0.3">
      <c r="A102" s="14"/>
      <c r="B102" s="4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x14ac:dyDescent="0.3">
      <c r="A103" s="14"/>
      <c r="B103" s="4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x14ac:dyDescent="0.3">
      <c r="A104" s="14"/>
      <c r="B104" s="4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x14ac:dyDescent="0.3">
      <c r="A105" s="14"/>
      <c r="B105" s="4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x14ac:dyDescent="0.3">
      <c r="A106" s="14"/>
      <c r="B106" s="4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x14ac:dyDescent="0.3">
      <c r="A107" s="14"/>
      <c r="B107" s="4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</sheetData>
  <mergeCells count="100">
    <mergeCell ref="J37:M37"/>
    <mergeCell ref="A37:I37"/>
    <mergeCell ref="D13:F13"/>
    <mergeCell ref="G13:I13"/>
    <mergeCell ref="J13:K13"/>
    <mergeCell ref="L13:M13"/>
    <mergeCell ref="D14:F14"/>
    <mergeCell ref="G14:I14"/>
    <mergeCell ref="J14:K14"/>
    <mergeCell ref="L14:M14"/>
    <mergeCell ref="D15:F15"/>
    <mergeCell ref="G15:I15"/>
    <mergeCell ref="J15:K15"/>
    <mergeCell ref="L15:M15"/>
    <mergeCell ref="D16:F16"/>
    <mergeCell ref="G16:I16"/>
    <mergeCell ref="A30:I30"/>
    <mergeCell ref="J30:K30"/>
    <mergeCell ref="A6:B6"/>
    <mergeCell ref="C6:M6"/>
    <mergeCell ref="A8:B8"/>
    <mergeCell ref="G8:I8"/>
    <mergeCell ref="J8:M8"/>
    <mergeCell ref="C8:F8"/>
    <mergeCell ref="J16:K16"/>
    <mergeCell ref="L16:M16"/>
    <mergeCell ref="J25:K25"/>
    <mergeCell ref="J26:K26"/>
    <mergeCell ref="J20:K20"/>
    <mergeCell ref="J21:K21"/>
    <mergeCell ref="J22:K22"/>
    <mergeCell ref="J23:K23"/>
    <mergeCell ref="J24:K24"/>
    <mergeCell ref="J11:K11"/>
    <mergeCell ref="J12:K12"/>
    <mergeCell ref="J17:K17"/>
    <mergeCell ref="J18:K18"/>
    <mergeCell ref="J19:K19"/>
    <mergeCell ref="G25:I25"/>
    <mergeCell ref="G26:I26"/>
    <mergeCell ref="G20:I20"/>
    <mergeCell ref="G21:I21"/>
    <mergeCell ref="G22:I22"/>
    <mergeCell ref="G23:I23"/>
    <mergeCell ref="G24:I24"/>
    <mergeCell ref="G11:I11"/>
    <mergeCell ref="G12:I12"/>
    <mergeCell ref="G17:I17"/>
    <mergeCell ref="G18:I18"/>
    <mergeCell ref="G19:I19"/>
    <mergeCell ref="A5:M5"/>
    <mergeCell ref="A7:M7"/>
    <mergeCell ref="A9:M9"/>
    <mergeCell ref="L10:M10"/>
    <mergeCell ref="D10:F10"/>
    <mergeCell ref="G10:I10"/>
    <mergeCell ref="J10:K10"/>
    <mergeCell ref="D28:F28"/>
    <mergeCell ref="D26:F26"/>
    <mergeCell ref="D11:F11"/>
    <mergeCell ref="D12:F12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L25:M25"/>
    <mergeCell ref="D29:F29"/>
    <mergeCell ref="D27:F27"/>
    <mergeCell ref="A33:M33"/>
    <mergeCell ref="L11:M11"/>
    <mergeCell ref="L12:M12"/>
    <mergeCell ref="L17:M17"/>
    <mergeCell ref="L18:M18"/>
    <mergeCell ref="L19:M19"/>
    <mergeCell ref="L20:M20"/>
    <mergeCell ref="L24:M24"/>
    <mergeCell ref="L28:M28"/>
    <mergeCell ref="L26:M26"/>
    <mergeCell ref="L29:M29"/>
    <mergeCell ref="G27:I27"/>
    <mergeCell ref="G28:I28"/>
    <mergeCell ref="G29:I29"/>
    <mergeCell ref="J27:K27"/>
    <mergeCell ref="J28:K28"/>
    <mergeCell ref="J29:K29"/>
    <mergeCell ref="L21:M21"/>
    <mergeCell ref="L22:M22"/>
    <mergeCell ref="L23:M23"/>
    <mergeCell ref="L30:M30"/>
    <mergeCell ref="A35:K35"/>
    <mergeCell ref="L35:M36"/>
    <mergeCell ref="A36:K36"/>
    <mergeCell ref="A34:K34"/>
    <mergeCell ref="L34:M34"/>
    <mergeCell ref="L27:M27"/>
  </mergeCells>
  <pageMargins left="0.5" right="0.25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College of William and 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Gilliam, Ruth</dc:creator>
  <cp:lastModifiedBy>Gilliam, Ruth</cp:lastModifiedBy>
  <cp:lastPrinted>2019-01-20T21:51:14Z</cp:lastPrinted>
  <dcterms:created xsi:type="dcterms:W3CDTF">2018-08-02T19:30:26Z</dcterms:created>
  <dcterms:modified xsi:type="dcterms:W3CDTF">2019-01-20T21:51:24Z</dcterms:modified>
</cp:coreProperties>
</file>